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<sst xmlns="http://schemas.openxmlformats.org/spreadsheetml/2006/main" count="41" uniqueCount="40">
  <si>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</si>
  <si>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</si>
  <si>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</si>
  <si>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</si>
  <si>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25.05.2023г.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</si>
  <si>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</si>
  <si>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</si>
  <si>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</si>
  <si>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</si>
  <si>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</si>
  <si>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</si>
  <si>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</si>
  <si>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</si>
  <si>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</si>
  <si>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</si>
  <si>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</si>
  <si>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№119</t>
  </si>
  <si>
    <t xml:space="preserve">Икра  морковная</t>
  </si>
  <si>
    <t xml:space="preserve">горячее</t>
  </si>
  <si>
    <t xml:space="preserve">№ 215</t>
  </si>
  <si>
    <t xml:space="preserve">Птица тушёнаяв томате с овощами</t>
  </si>
  <si>
    <t xml:space="preserve">гарнир</t>
  </si>
  <si>
    <t xml:space="preserve">№ 219</t>
  </si>
  <si>
    <t xml:space="preserve">Каша гречневая рассыпчатая </t>
  </si>
  <si>
    <t xml:space="preserve">напиток</t>
  </si>
  <si>
    <t xml:space="preserve">№ 300</t>
  </si>
  <si>
    <t xml:space="preserve">Чай с сахаром</t>
  </si>
  <si>
    <t xml:space="preserve">хлеб</t>
  </si>
  <si>
    <t xml:space="preserve">гост31805-2018г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</si>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</sst>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3" activeCellId="0" sqref="D23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60</v>
      </c>
      <c r="F4" s="13" t="n">
        <v>9</v>
      </c>
      <c r="G4" s="1" t="n">
        <v>49.2</v>
      </c>
      <c r="H4" s="14" t="n">
        <v>0.8</v>
      </c>
      <c r="I4" s="14" t="n">
        <v>4.2</v>
      </c>
      <c r="J4" s="14" t="n">
        <v>4.2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90</v>
      </c>
      <c r="F5" s="20" t="n">
        <v>34.67</v>
      </c>
      <c r="G5" s="19" t="n">
        <v>125.4</v>
      </c>
      <c r="H5" s="19" t="n">
        <v>3.5</v>
      </c>
      <c r="I5" s="19" t="n">
        <v>10.4</v>
      </c>
      <c r="J5" s="21" t="n">
        <v>1.5</v>
      </c>
    </row>
    <row r="6" customFormat="false" ht="15" hidden="false" customHeight="false" outlineLevel="0" collapsed="false">
      <c r="A6" s="15"/>
      <c r="B6" s="22" t="s">
        <v>21</v>
      </c>
      <c r="C6" s="17" t="s">
        <v>22</v>
      </c>
      <c r="D6" s="18" t="s">
        <v>23</v>
      </c>
      <c r="E6" s="19" t="n">
        <v>150</v>
      </c>
      <c r="F6" s="20" t="n">
        <v>13.24</v>
      </c>
      <c r="G6" s="19" t="n">
        <v>184.6</v>
      </c>
      <c r="H6" s="19" t="n">
        <v>4.4</v>
      </c>
      <c r="I6" s="19" t="n">
        <v>3.2</v>
      </c>
      <c r="J6" s="21" t="n">
        <v>25.8</v>
      </c>
    </row>
    <row r="7" customFormat="false" ht="15" hidden="false" customHeight="false" outlineLevel="0" collapsed="false">
      <c r="A7" s="15"/>
      <c r="B7" s="22" t="s">
        <v>24</v>
      </c>
      <c r="C7" s="17" t="s">
        <v>25</v>
      </c>
      <c r="D7" s="23" t="s">
        <v>26</v>
      </c>
      <c r="E7" s="24" t="n">
        <v>200</v>
      </c>
      <c r="F7" s="20" t="n">
        <v>2.4</v>
      </c>
      <c r="G7" s="24" t="n">
        <v>36.4</v>
      </c>
      <c r="H7" s="24" t="n">
        <v>0.1</v>
      </c>
      <c r="I7" s="24" t="n">
        <v>0</v>
      </c>
      <c r="J7" s="25" t="n">
        <v>10.4</v>
      </c>
    </row>
    <row r="8" customFormat="false" ht="45" hidden="false" customHeight="false" outlineLevel="0" collapsed="false">
      <c r="A8" s="15"/>
      <c r="B8" s="22" t="s">
        <v>27</v>
      </c>
      <c r="C8" s="26" t="s">
        <v>28</v>
      </c>
      <c r="D8" s="27" t="s">
        <v>29</v>
      </c>
      <c r="E8" s="24" t="n">
        <v>35</v>
      </c>
      <c r="F8" s="20" t="n">
        <v>2.1</v>
      </c>
      <c r="G8" s="24" t="n">
        <v>82.25</v>
      </c>
      <c r="H8" s="24" t="n">
        <v>2.66</v>
      </c>
      <c r="I8" s="24" t="n">
        <v>0.28</v>
      </c>
      <c r="J8" s="25" t="n">
        <v>17.22</v>
      </c>
    </row>
    <row r="9" customFormat="false" ht="15" hidden="false" customHeight="false" outlineLevel="0" collapsed="false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30</v>
      </c>
      <c r="B11" s="39" t="s">
        <v>31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21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36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37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38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39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2023-05-12T13:53:23Z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