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<sst xmlns="http://schemas.openxmlformats.org/spreadsheetml/2006/main" count="44" uniqueCount="42">
  <si>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</si>
  <si>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</si>
  <si>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</si>
  <si>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</si>
  <si>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15.05.2023г.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</si>
  <si>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</si>
  <si>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</si>
  <si>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</si>
  <si>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</si>
  <si>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</si>
  <si>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</si>
  <si>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</si>
  <si>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</si>
  <si>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</si>
  <si>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</si>
  <si>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</si>
  <si>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подгарнировка</t>
  </si>
  <si>
    <t xml:space="preserve">№ 231</t>
  </si>
  <si>
    <t xml:space="preserve">Огурцы солёные</t>
  </si>
  <si>
    <t xml:space="preserve">гор.блюдо</t>
  </si>
  <si>
    <t xml:space="preserve">ттк № 9</t>
  </si>
  <si>
    <t xml:space="preserve">Плов из филе птицы</t>
  </si>
  <si>
    <t xml:space="preserve">гор.напиток</t>
  </si>
  <si>
    <t xml:space="preserve">№ 294</t>
  </si>
  <si>
    <t xml:space="preserve">Кисель из концентрата</t>
  </si>
  <si>
    <t xml:space="preserve">хлеб</t>
  </si>
  <si>
    <t xml:space="preserve">гост31805-2018г</t>
  </si>
  <si>
    <t xml:space="preserve">Хлеб пшеничный</t>
  </si>
  <si>
    <t xml:space="preserve">гост2077-84</t>
  </si>
  <si>
    <t xml:space="preserve">Хлеб столовый (ржано-пшеничный)</t>
  </si>
  <si>
    <t xml:space="preserve">фрукты</t>
  </si>
  <si>
    <t xml:space="preserve">итого за завтрак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</si>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</sst>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5" colorId="64" zoomScale="100" zoomScaleNormal="100" zoomScalePageLayoutView="100" workbookViewId="0">
      <selection pane="topLeft" activeCell="D23" activeCellId="0" sqref="D23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6"/>
    <col collapsed="false" customWidth="true" hidden="false" outlineLevel="0" max="5" min="5" style="1" width="10.14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6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60</v>
      </c>
      <c r="F4" s="13" t="n">
        <v>15</v>
      </c>
      <c r="G4" s="1" t="n">
        <v>6.5</v>
      </c>
      <c r="H4" s="14" t="n">
        <v>0.4</v>
      </c>
      <c r="I4" s="14" t="n">
        <v>0.05</v>
      </c>
      <c r="J4" s="14" t="n">
        <v>0.15</v>
      </c>
    </row>
    <row r="5" customFormat="false" ht="30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200</v>
      </c>
      <c r="F5" s="20" t="n">
        <v>38.51</v>
      </c>
      <c r="G5" s="19" t="n">
        <v>260.3</v>
      </c>
      <c r="H5" s="19" t="n">
        <v>13.71</v>
      </c>
      <c r="I5" s="19" t="n">
        <v>13.63</v>
      </c>
      <c r="J5" s="21" t="n">
        <v>12.4</v>
      </c>
    </row>
    <row r="6" customFormat="false" ht="15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200</v>
      </c>
      <c r="F6" s="20" t="n">
        <v>5.5</v>
      </c>
      <c r="G6" s="19" t="n">
        <v>122</v>
      </c>
      <c r="H6" s="19" t="n">
        <v>1.5</v>
      </c>
      <c r="I6" s="19" t="n">
        <v>0</v>
      </c>
      <c r="J6" s="21" t="n">
        <v>15.6</v>
      </c>
    </row>
    <row r="7" customFormat="false" ht="45" hidden="false" customHeight="false" outlineLevel="0" collapsed="false">
      <c r="A7" s="15"/>
      <c r="B7" s="22" t="s">
        <v>25</v>
      </c>
      <c r="C7" s="17" t="s">
        <v>26</v>
      </c>
      <c r="D7" s="23" t="s">
        <v>27</v>
      </c>
      <c r="E7" s="24" t="n">
        <v>20</v>
      </c>
      <c r="F7" s="20" t="n">
        <v>1.2</v>
      </c>
      <c r="G7" s="24" t="n">
        <v>47</v>
      </c>
      <c r="H7" s="24" t="n">
        <v>1.52</v>
      </c>
      <c r="I7" s="24" t="n">
        <v>0.16</v>
      </c>
      <c r="J7" s="25" t="n">
        <v>9.84</v>
      </c>
    </row>
    <row r="8" customFormat="false" ht="30" hidden="false" customHeight="false" outlineLevel="0" collapsed="false">
      <c r="A8" s="15"/>
      <c r="B8" s="22" t="s">
        <v>25</v>
      </c>
      <c r="C8" s="26" t="s">
        <v>28</v>
      </c>
      <c r="D8" s="27" t="s">
        <v>29</v>
      </c>
      <c r="E8" s="24" t="n">
        <v>20</v>
      </c>
      <c r="F8" s="20" t="n">
        <v>1.2</v>
      </c>
      <c r="G8" s="24" t="n">
        <v>36.2</v>
      </c>
      <c r="H8" s="24" t="n">
        <v>2.1</v>
      </c>
      <c r="I8" s="24" t="n">
        <v>0.1</v>
      </c>
      <c r="J8" s="25" t="n">
        <v>4.2</v>
      </c>
    </row>
    <row r="9" customFormat="false" ht="15" hidden="false" customHeight="false" outlineLevel="0" collapsed="false">
      <c r="A9" s="15"/>
      <c r="B9" s="22" t="s">
        <v>30</v>
      </c>
      <c r="C9" s="17"/>
      <c r="D9" s="18"/>
      <c r="E9" s="28"/>
      <c r="F9" s="20"/>
      <c r="G9" s="29"/>
      <c r="H9" s="29"/>
      <c r="I9" s="29"/>
      <c r="J9" s="30"/>
    </row>
    <row r="10" customFormat="false" ht="15" hidden="false" customHeight="false" outlineLevel="0" collapsed="false">
      <c r="A10" s="31"/>
      <c r="B10" s="32"/>
      <c r="C10" s="32"/>
      <c r="D10" s="33" t="s">
        <v>31</v>
      </c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32</v>
      </c>
      <c r="B11" s="39" t="s">
        <v>30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33</v>
      </c>
      <c r="B14" s="9" t="s">
        <v>34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35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36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37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38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39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40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41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2023-04-28T09:51:09Z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